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<sst xmlns="http://schemas.openxmlformats.org/spreadsheetml/2006/main" count="114" uniqueCount="46">
  <si>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</si>
  <si>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</si>
  <si>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</si>
  <si>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</si>
  <si>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</si>
  <si>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</si>
  <si>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</si>
  <si>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</si>
  <si>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</si>
  <si>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</si>
  <si>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</si>
  <si>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</si>
  <si>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</si>
  <si>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</si>
  <si>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</si>
  <si>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</si>
  <si>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</si>
  <si>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</si>
  <si>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</si>
  <si>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</si>
  <si>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</si>
  <si>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</si>
  <si>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</si>
  <si>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</si>
  <si>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</si>
  <si>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</si>
  <si>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</si>
  <si>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</si>
  <si>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</si>
  <si>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</si>
  <si>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</si>
  <si>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</si>
  <si>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</si>
  <si>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</si>
  <si>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</si>
  <si>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</si>
  <si>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</si>
  <si>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</si>
  <si>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</si>
  <si>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</si>
  <si>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</si>
  <si>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</si>
  <si>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</si>
  <si>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</si>
  <si>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ŞUBAT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</si>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</sst>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10" sqref="F1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2.4E-2</v>
      </c>
      <c r="D17" s="24">
        <v>0.85499999999999998</v>
      </c>
      <c r="E17" s="25">
        <v>2.5000000000000001E-2</v>
      </c>
      <c r="F17" s="26">
        <v>5.7000000000000002E-2</v>
      </c>
      <c r="G17" s="27">
        <v>0.64300000000000002</v>
      </c>
      <c r="H17" s="28">
        <v>0.246</v>
      </c>
      <c r="I17" s="29">
        <v>7.5999999999999998E-2</v>
      </c>
      <c r="J17" s="30">
        <v>5.7350000000000003</v>
      </c>
      <c r="K17" s="31">
        <v>0.217</v>
      </c>
      <c r="L17" s="32">
        <v>1.1819999999999999</v>
      </c>
      <c r="M17" s="33">
        <v>15.502000000000001</v>
      </c>
      <c r="N17" s="34">
        <v>8.2379999999999995</v>
      </c>
      <c r="O17" s="35">
        <v>8.2000000000000003E-2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1.7000000000000001E-2</v>
      </c>
      <c r="E18" s="25">
        <v>0</v>
      </c>
      <c r="F18" s="26">
        <v>3.0000000000000001E-3</v>
      </c>
      <c r="G18" s="27">
        <v>1.4E-2</v>
      </c>
      <c r="H18" s="28">
        <v>7.0000000000000001E-3</v>
      </c>
      <c r="I18" s="29">
        <v>3.0000000000000001E-3</v>
      </c>
      <c r="J18" s="30">
        <v>4.2000000000000003E-2</v>
      </c>
      <c r="K18" s="31">
        <v>4.0000000000000001E-3</v>
      </c>
      <c r="L18" s="32">
        <v>3.4000000000000002E-2</v>
      </c>
      <c r="M18" s="33">
        <v>5.8999999999999997E-2</v>
      </c>
      <c r="N18" s="34">
        <v>4.5999999999999999E-2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>
        <v>1E-3</v>
      </c>
      <c r="D19" s="24">
        <v>0.05</v>
      </c>
      <c r="E19" s="25">
        <v>1E-3</v>
      </c>
      <c r="F19" s="26">
        <v>1.9E-2</v>
      </c>
      <c r="G19" s="27">
        <v>0.23599999999999999</v>
      </c>
      <c r="H19" s="28">
        <v>8.8999999999999996E-2</v>
      </c>
      <c r="I19" s="29">
        <v>1E-3</v>
      </c>
      <c r="J19" s="30">
        <v>0.30199999999999999</v>
      </c>
      <c r="K19" s="31">
        <v>8.0000000000000002E-3</v>
      </c>
      <c r="L19" s="32">
        <v>0</v>
      </c>
      <c r="M19" s="33">
        <v>0.06</v>
      </c>
      <c r="N19" s="34">
        <v>0.03</v>
      </c>
      <c r="O19" s="35">
        <v>3.0000000000000001E-3</v>
      </c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2E-3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0.111</v>
      </c>
      <c r="K20" s="31">
        <v>3.0000000000000001E-3</v>
      </c>
      <c r="L20" s="32">
        <v>0</v>
      </c>
      <c r="M20" s="33">
        <v>0.377</v>
      </c>
      <c r="N20" s="34">
        <v>0.186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0</v>
      </c>
      <c r="E21" s="25">
        <v>1.2E-2</v>
      </c>
      <c r="F21" s="26">
        <v>2.7E-2</v>
      </c>
      <c r="G21" s="27">
        <v>0</v>
      </c>
      <c r="H21" s="28">
        <v>1.9E-2</v>
      </c>
      <c r="I21" s="29">
        <v>6.8000000000000005E-2</v>
      </c>
      <c r="J21" s="30">
        <v>6.0999999999999999E-2</v>
      </c>
      <c r="K21" s="31">
        <v>6.8000000000000005E-2</v>
      </c>
      <c r="L21" s="32">
        <v>1.7589999999999999</v>
      </c>
      <c r="M21" s="33">
        <v>0</v>
      </c>
      <c r="N21" s="34">
        <v>0.89200000000000002</v>
      </c>
      <c r="O21" s="35">
        <v>2.4E-2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0</v>
      </c>
      <c r="H22" s="28">
        <v>1E-3</v>
      </c>
      <c r="I22" s="29">
        <v>8.0000000000000002E-3</v>
      </c>
      <c r="J22" s="30">
        <v>0</v>
      </c>
      <c r="K22" s="31">
        <v>8.0000000000000002E-3</v>
      </c>
      <c r="L22" s="32">
        <v>3.9E-2</v>
      </c>
      <c r="M22" s="33">
        <v>0</v>
      </c>
      <c r="N22" s="34">
        <v>0.02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>
        <v>0</v>
      </c>
      <c r="D23" s="24">
        <v>0</v>
      </c>
      <c r="E23" s="25">
        <v>0</v>
      </c>
      <c r="F23" s="26">
        <v>0</v>
      </c>
      <c r="G23" s="27">
        <v>0</v>
      </c>
      <c r="H23" s="28">
        <v>0</v>
      </c>
      <c r="I23" s="29">
        <v>0</v>
      </c>
      <c r="J23" s="30">
        <v>0</v>
      </c>
      <c r="K23" s="31">
        <v>0</v>
      </c>
      <c r="L23" s="32">
        <v>0</v>
      </c>
      <c r="M23" s="33">
        <v>0</v>
      </c>
      <c r="N23" s="34">
        <v>0</v>
      </c>
      <c r="O23" s="35">
        <v>0</v>
      </c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3.7999999999999999E-2</v>
      </c>
      <c r="D25" s="10">
        <v>0.92400000000000004</v>
      </c>
      <c r="E25" s="10">
        <v>3.9E-2</v>
      </c>
      <c r="F25" s="10">
        <v>0.108</v>
      </c>
      <c r="G25" s="10">
        <v>0.89300000000000002</v>
      </c>
      <c r="H25" s="10">
        <v>0.36199999999999999</v>
      </c>
      <c r="I25" s="10">
        <v>0.156</v>
      </c>
      <c r="J25" s="10">
        <v>6.2510000000000003</v>
      </c>
      <c r="K25" s="10">
        <v>0.308</v>
      </c>
      <c r="L25" s="10">
        <v>3.0139999999999998</v>
      </c>
      <c r="M25" s="10">
        <v>15.997999999999999</v>
      </c>
      <c r="N25" s="10">
        <v>9.4120000000000008</v>
      </c>
      <c r="O25" s="11">
        <v>0.113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1E-3</v>
      </c>
      <c r="J28" s="43">
        <v>0</v>
      </c>
      <c r="K28" s="44">
        <v>1E-3</v>
      </c>
      <c r="L28" s="45">
        <v>0.11600000000000001</v>
      </c>
      <c r="M28" s="46">
        <v>3.6999999999999998E-2</v>
      </c>
      <c r="N28" s="47">
        <v>7.6999999999999999E-2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0.24399999999999999</v>
      </c>
      <c r="E29" s="38">
        <v>1.7000000000000001E-2</v>
      </c>
      <c r="F29" s="39">
        <v>2.1999999999999999E-2</v>
      </c>
      <c r="G29" s="40">
        <v>0.11700000000000001</v>
      </c>
      <c r="H29" s="41">
        <v>5.2999999999999999E-2</v>
      </c>
      <c r="I29" s="42">
        <v>0.1</v>
      </c>
      <c r="J29" s="43">
        <v>3.7370000000000001</v>
      </c>
      <c r="K29" s="44">
        <v>0.191</v>
      </c>
      <c r="L29" s="45">
        <v>1.82</v>
      </c>
      <c r="M29" s="46">
        <v>10.456</v>
      </c>
      <c r="N29" s="47">
        <v>6.0750000000000002</v>
      </c>
      <c r="O29" s="48">
        <v>6.3E-2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0.01</v>
      </c>
      <c r="K30" s="44">
        <v>0</v>
      </c>
      <c r="L30" s="45">
        <v>0</v>
      </c>
      <c r="M30" s="46">
        <v>3.6999999999999998E-2</v>
      </c>
      <c r="N30" s="47">
        <v>1.7999999999999999E-2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1E-3</v>
      </c>
      <c r="G31" s="40">
        <v>0</v>
      </c>
      <c r="H31" s="41">
        <v>1E-3</v>
      </c>
      <c r="I31" s="42">
        <v>1.4999999999999999E-2</v>
      </c>
      <c r="J31" s="43">
        <v>0</v>
      </c>
      <c r="K31" s="44">
        <v>1.4999999999999999E-2</v>
      </c>
      <c r="L31" s="45">
        <v>1.4E-2</v>
      </c>
      <c r="M31" s="46">
        <v>0</v>
      </c>
      <c r="N31" s="47">
        <v>7.0000000000000001E-3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0.02</v>
      </c>
      <c r="M32" s="46">
        <v>0</v>
      </c>
      <c r="N32" s="47">
        <v>0.01</v>
      </c>
      <c r="O32" s="48">
        <v>0</v>
      </c>
    </row>
    <row r="33" spans="1:15" ht="15" thickBot="1" x14ac:dyDescent="0.35">
      <c r="A33" s="81" t="s">
        <v>21</v>
      </c>
      <c r="B33" s="82"/>
      <c r="C33" s="10">
        <v>2.1999999999999999E-2</v>
      </c>
      <c r="D33" s="10">
        <v>0.24399999999999999</v>
      </c>
      <c r="E33" s="10">
        <v>2.1999999999999999E-2</v>
      </c>
      <c r="F33" s="10">
        <v>2.3E-2</v>
      </c>
      <c r="G33" s="10">
        <v>0.11700000000000001</v>
      </c>
      <c r="H33" s="10">
        <v>5.3999999999999999E-2</v>
      </c>
      <c r="I33" s="10">
        <v>0.11600000000000001</v>
      </c>
      <c r="J33" s="10">
        <v>3.7469999999999999</v>
      </c>
      <c r="K33" s="10">
        <v>0.20699999999999999</v>
      </c>
      <c r="L33" s="10">
        <v>1.97</v>
      </c>
      <c r="M33" s="10">
        <v>10.53</v>
      </c>
      <c r="N33" s="10">
        <v>6.1870000000000003</v>
      </c>
      <c r="O33" s="11">
        <v>7.0000000000000007E-2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275771.60211500002</v>
      </c>
      <c r="C39" s="50">
        <v>1611.6443859999999</v>
      </c>
      <c r="D39" s="51">
        <v>277383.24650100002</v>
      </c>
      <c r="E39" s="52">
        <v>1806.8724010000001</v>
      </c>
      <c r="F39" s="53">
        <v>6310.3714380000001</v>
      </c>
      <c r="G39" s="54">
        <v>8117.2438389999998</v>
      </c>
      <c r="H39" s="55">
        <v>179120.87352200001</v>
      </c>
      <c r="I39" s="56">
        <v>93142.425105999995</v>
      </c>
      <c r="J39" s="57">
        <v>272263.29862800002</v>
      </c>
      <c r="K39" s="58">
        <v>38837.194659000001</v>
      </c>
      <c r="L39" s="59">
        <v>300168.06424699997</v>
      </c>
      <c r="M39" s="60">
        <v>339005.258906</v>
      </c>
      <c r="N39" s="61">
        <v>896769.04787400004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2023-10-06T07:24:05Z</dcterms:modified>
</cp:coreProperties>
</file>